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本次公示名单" sheetId="1" r:id="rId1"/>
    <sheet name="Sheet2" sheetId="2" state="hidden" r:id="rId2"/>
  </sheets>
  <definedNames>
    <definedName name="_xlnm._FilterDatabase" localSheetId="1" hidden="1">Sheet2!$A$2:$D$71</definedName>
  </definedNames>
  <calcPr calcId="144525"/>
</workbook>
</file>

<file path=xl/comments1.xml><?xml version="1.0" encoding="utf-8"?>
<comments xmlns="http://schemas.openxmlformats.org/spreadsheetml/2006/main">
  <authors>
    <author>鲸</author>
  </authors>
  <commentList>
    <comment ref="B38" authorId="0">
      <text>
        <r>
          <rPr>
            <b/>
            <sz val="9"/>
            <rFont val="宋体"/>
            <charset val="134"/>
          </rPr>
          <t>鲸:</t>
        </r>
        <r>
          <rPr>
            <sz val="9"/>
            <rFont val="宋体"/>
            <charset val="134"/>
          </rPr>
          <t xml:space="preserve">
毛俊涛</t>
        </r>
      </text>
    </comment>
    <comment ref="B44" authorId="0">
      <text>
        <r>
          <rPr>
            <b/>
            <sz val="9"/>
            <rFont val="宋体"/>
            <charset val="134"/>
          </rPr>
          <t>鲸:</t>
        </r>
        <r>
          <rPr>
            <sz val="9"/>
            <rFont val="宋体"/>
            <charset val="134"/>
          </rPr>
          <t xml:space="preserve">
曾子杰</t>
        </r>
      </text>
    </comment>
    <comment ref="B56" authorId="0">
      <text>
        <r>
          <rPr>
            <b/>
            <sz val="9"/>
            <rFont val="宋体"/>
            <charset val="134"/>
          </rPr>
          <t>鲸:</t>
        </r>
        <r>
          <rPr>
            <sz val="9"/>
            <rFont val="宋体"/>
            <charset val="134"/>
          </rPr>
          <t xml:space="preserve">
卓鑫伟/江雨</t>
        </r>
      </text>
    </comment>
  </commentList>
</comments>
</file>

<file path=xl/sharedStrings.xml><?xml version="1.0" encoding="utf-8"?>
<sst xmlns="http://schemas.openxmlformats.org/spreadsheetml/2006/main" count="174" uniqueCount="137">
  <si>
    <t>申请入驻青瓷产业园一期主体名单</t>
  </si>
  <si>
    <t>序号</t>
  </si>
  <si>
    <t>法人</t>
  </si>
  <si>
    <t>企业名称</t>
  </si>
  <si>
    <t>吴俊</t>
  </si>
  <si>
    <t>龙泉承远瓷坊</t>
  </si>
  <si>
    <t>张则辉</t>
  </si>
  <si>
    <t>龙泉市张则辉青瓷工作室</t>
  </si>
  <si>
    <t>窑望青创园河滨坊入园企业明细表</t>
  </si>
  <si>
    <t>宋国群</t>
  </si>
  <si>
    <t>龙泉市鸿创文化发展有限公司</t>
  </si>
  <si>
    <t>已审核</t>
  </si>
  <si>
    <t>龙泉市云雅青瓷有限责任公司</t>
  </si>
  <si>
    <t>严卫恩</t>
  </si>
  <si>
    <t>龙泉市卫恩青瓷工作室</t>
  </si>
  <si>
    <t>本次已提交</t>
  </si>
  <si>
    <t>吴昊</t>
  </si>
  <si>
    <t>龙泉市吴昊青瓷工作室</t>
  </si>
  <si>
    <t>陶怡</t>
  </si>
  <si>
    <t>龙泉市一来青瓷工作室</t>
  </si>
  <si>
    <t>周易通</t>
  </si>
  <si>
    <t>龙泉市新东方青瓷工作室</t>
  </si>
  <si>
    <t>刘干平</t>
  </si>
  <si>
    <t>龙泉市鼎青青瓷坊</t>
  </si>
  <si>
    <t>徐星</t>
  </si>
  <si>
    <t>龙泉星辰瓷韵文化创意有限公司</t>
  </si>
  <si>
    <t>项辉</t>
  </si>
  <si>
    <t>浙江华沃工艺品有限公司</t>
  </si>
  <si>
    <t>范春梅</t>
  </si>
  <si>
    <t>龙泉市艾青瓷苑</t>
  </si>
  <si>
    <t>毛翠兰</t>
  </si>
  <si>
    <t>龙泉市陶兰瓷艺坊</t>
  </si>
  <si>
    <t>薛宝忠</t>
  </si>
  <si>
    <t>龙泉市鑫陶青瓷工作室</t>
  </si>
  <si>
    <t>金龙飞</t>
  </si>
  <si>
    <t>龙泉鸿森家具有限公司</t>
  </si>
  <si>
    <t>叶明</t>
  </si>
  <si>
    <t>龙泉市明亮瓷业有限公司</t>
  </si>
  <si>
    <t>刘建波</t>
  </si>
  <si>
    <t>龙泉市青瑜瓷坊</t>
  </si>
  <si>
    <t>张莹颖</t>
  </si>
  <si>
    <t>龙泉市赋春雅集青瓷工作室</t>
  </si>
  <si>
    <t>周一芃</t>
  </si>
  <si>
    <t>龙泉市揽翠青瓷有限责任公司</t>
  </si>
  <si>
    <t>邓芳靓</t>
  </si>
  <si>
    <t>龙泉市芳良青瓷工作室</t>
  </si>
  <si>
    <t>吴建春</t>
  </si>
  <si>
    <t>龙泉市建春青瓷厂</t>
  </si>
  <si>
    <t>周连福</t>
  </si>
  <si>
    <t>龙泉市周连福青瓷工作室</t>
  </si>
  <si>
    <t>刘浩</t>
  </si>
  <si>
    <t>龙泉市至道陶瓷有限公司</t>
  </si>
  <si>
    <t>郑伟东</t>
  </si>
  <si>
    <t>龙泉市东韵青瓷坊</t>
  </si>
  <si>
    <t>刘秀森</t>
  </si>
  <si>
    <t>龙泉市壹所壹物电子商务商行</t>
  </si>
  <si>
    <t>张显晨</t>
  </si>
  <si>
    <t>龙泉市雅晨茶叶店</t>
  </si>
  <si>
    <t>王林强</t>
  </si>
  <si>
    <t>龙泉市王林强青瓷工作室</t>
  </si>
  <si>
    <t>叶贤辉</t>
  </si>
  <si>
    <t>龙泉市贤辉瓷坊</t>
  </si>
  <si>
    <t>叶翁乐</t>
  </si>
  <si>
    <t>龙泉市雅乐电子商务商行</t>
  </si>
  <si>
    <t>周光勇</t>
  </si>
  <si>
    <t>龙泉市乾青堂青瓷坊</t>
  </si>
  <si>
    <t>丁雨昕</t>
  </si>
  <si>
    <t>拟新注册青瓷类个体户申请入驻</t>
  </si>
  <si>
    <t>陈火荣</t>
  </si>
  <si>
    <t>龙泉市秦子青瓷工作室</t>
  </si>
  <si>
    <t>刘明新</t>
  </si>
  <si>
    <t>龙泉市寻陶舍电子商务商行</t>
  </si>
  <si>
    <t>郑长风</t>
  </si>
  <si>
    <t>郑长风青瓷工作室</t>
  </si>
  <si>
    <t>蒋卫杰</t>
  </si>
  <si>
    <t>兰旭淼</t>
  </si>
  <si>
    <t>丽水市后浪文化有限公司</t>
  </si>
  <si>
    <t>李欣怡</t>
  </si>
  <si>
    <t>龙泉懿诚青瓷工作室</t>
  </si>
  <si>
    <t>王启明</t>
  </si>
  <si>
    <t>丽水市聚圣文化传媒有限公司</t>
  </si>
  <si>
    <t>郑源斌</t>
  </si>
  <si>
    <t xml:space="preserve"> 龙泉市御泥堂青瓷厂</t>
  </si>
  <si>
    <t>黎帅</t>
  </si>
  <si>
    <t>龙泉市君山青瓷工作室</t>
  </si>
  <si>
    <t>张晨颖</t>
  </si>
  <si>
    <t>龙泉市瓷莱悦色青瓷工作室</t>
  </si>
  <si>
    <t>黄胜军</t>
  </si>
  <si>
    <t>龙泉市胡涛青瓷工作室</t>
  </si>
  <si>
    <t>叶芳强</t>
  </si>
  <si>
    <t>龙泉市大山陶艺工作室</t>
  </si>
  <si>
    <t>廖思雨</t>
  </si>
  <si>
    <t>龙泉市物衍青瓷工作室</t>
  </si>
  <si>
    <t>唐玉军</t>
  </si>
  <si>
    <t>义乌市森弘电子商务有限公司</t>
  </si>
  <si>
    <t>刘蓉</t>
  </si>
  <si>
    <t>龙泉市暗香茶器商行</t>
  </si>
  <si>
    <t>章长才</t>
  </si>
  <si>
    <t>龙泉市长才陶瓷工作室</t>
  </si>
  <si>
    <t>刘俊杰</t>
  </si>
  <si>
    <t>龙泉市千玺青瓷工作室</t>
  </si>
  <si>
    <t>廖俊伟</t>
  </si>
  <si>
    <t>龙泉市廖生青瓷工作室</t>
  </si>
  <si>
    <t>季双俊</t>
  </si>
  <si>
    <t>林松</t>
  </si>
  <si>
    <t>龙泉市林松青瓷工作室</t>
  </si>
  <si>
    <t>倪进东</t>
  </si>
  <si>
    <t>龙泉市艾雅陶瓷工作室</t>
  </si>
  <si>
    <t>杨涛</t>
  </si>
  <si>
    <t>龙泉市谷涛青瓷工作室</t>
  </si>
  <si>
    <t>李玲云</t>
  </si>
  <si>
    <t>龙泉市玲芸青瓷工作室</t>
  </si>
  <si>
    <t>陈万龙</t>
  </si>
  <si>
    <t>仙游县土龙泉青瓷研究所</t>
  </si>
  <si>
    <t>王永煌</t>
  </si>
  <si>
    <t>徐晓军</t>
  </si>
  <si>
    <t>龙泉市恒光青瓷厂/龙泉市春韵瓷厂</t>
  </si>
  <si>
    <t>周熙宇</t>
  </si>
  <si>
    <t>龙泉市文熙青瓷工作室</t>
  </si>
  <si>
    <t>金君友</t>
  </si>
  <si>
    <t>龙泉市龙渊阁剑瓷坊</t>
  </si>
  <si>
    <t>廖道平</t>
  </si>
  <si>
    <t>道平青瓷工作室</t>
  </si>
  <si>
    <t>吴宗兵</t>
  </si>
  <si>
    <t>龙泉市吴宗兵青瓷工作室</t>
  </si>
  <si>
    <t>黄伟</t>
  </si>
  <si>
    <t>龙泉市黄伟青瓷工作室</t>
  </si>
  <si>
    <t>毛倩</t>
  </si>
  <si>
    <t>李威</t>
  </si>
  <si>
    <t>龙泉市青瓷素坯厂</t>
  </si>
  <si>
    <t>沈陈兴</t>
  </si>
  <si>
    <t>龙泉市德器堂艺术品店</t>
  </si>
  <si>
    <t>崔育宁</t>
  </si>
  <si>
    <t>张玲</t>
  </si>
  <si>
    <t>管少勇</t>
  </si>
  <si>
    <t>吴裕芬</t>
  </si>
  <si>
    <t>李丽明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</si>
</sst>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C14" sqref="C14"/>
    </sheetView>
  </sheetViews>
  <sheetFormatPr defaultColWidth="8.725" defaultRowHeight="13.5" outlineLevelRow="3" outlineLevelCol="2"/>
  <cols>
    <col min="2" max="2" width="10.75" customWidth="1"/>
    <col min="3" max="3" width="38.2833333333333" customWidth="1"/>
  </cols>
  <sheetData>
    <row r="1" ht="27" customHeight="1" spans="1:3">
      <c r="A1" s="4" t="s">
        <v>0</v>
      </c>
      <c r="B1" s="4"/>
      <c r="C1" s="4"/>
    </row>
    <row r="2" ht="24" customHeight="1" spans="1:3">
      <c r="A2" s="5" t="s">
        <v>1</v>
      </c>
      <c r="B2" s="5" t="s">
        <v>2</v>
      </c>
      <c r="C2" s="5" t="s">
        <v>3</v>
      </c>
    </row>
    <row r="3" ht="24" customHeight="1" spans="1:3">
      <c r="A3" s="6">
        <v>1</v>
      </c>
      <c r="B3" s="7" t="s">
        <v>4</v>
      </c>
      <c r="C3" s="6" t="s">
        <v>5</v>
      </c>
    </row>
    <row r="4" ht="24" customHeight="1" spans="1:3">
      <c r="A4" s="6">
        <v>2</v>
      </c>
      <c r="B4" s="7" t="s">
        <v>6</v>
      </c>
      <c r="C4" s="6" t="s">
        <v>7</v>
      </c>
    </row>
  </sheetData>
  <mergeCells count="1">
    <mergeCell ref="A1:C1"/>
  </mergeCells>
  <conditionalFormatting sqref="B3">
    <cfRule type="duplicateValues" dxfId="0" priority="3"/>
  </conditionalFormatting>
  <conditionalFormatting sqref="B4">
    <cfRule type="duplicateValues" dxfId="0" priority="2"/>
  </conditionalFormatting>
  <pageMargins left="0.75" right="0.75" top="1" bottom="1" header="0.5" footer="0.5"/>
  <pageSetup paperSize="9" scale="15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"/>
  <sheetViews>
    <sheetView topLeftCell="A46" workbookViewId="0">
      <selection activeCell="B64" sqref="B64:C64"/>
    </sheetView>
  </sheetViews>
  <sheetFormatPr defaultColWidth="8.725" defaultRowHeight="13.5" outlineLevelCol="3"/>
  <cols>
    <col min="1" max="1" width="6.725" style="1" customWidth="1"/>
    <col min="2" max="2" width="13.275" style="1" customWidth="1"/>
    <col min="3" max="3" width="66.4583333333333" style="1" customWidth="1"/>
    <col min="4" max="4" width="19" style="1" customWidth="1"/>
    <col min="5" max="16384" width="8.725" style="1"/>
  </cols>
  <sheetData>
    <row r="1" s="1" customFormat="1" ht="37" customHeight="1" spans="1:3">
      <c r="A1" s="4" t="s">
        <v>8</v>
      </c>
      <c r="B1" s="4"/>
      <c r="C1" s="4"/>
    </row>
    <row r="2" s="2" customFormat="1" ht="27" customHeight="1" spans="1:3">
      <c r="A2" s="5" t="s">
        <v>1</v>
      </c>
      <c r="B2" s="5" t="s">
        <v>2</v>
      </c>
      <c r="C2" s="5" t="s">
        <v>3</v>
      </c>
    </row>
    <row r="3" s="1" customFormat="1" ht="14.25" spans="1:4">
      <c r="A3" s="6">
        <v>1</v>
      </c>
      <c r="B3" s="6" t="s">
        <v>9</v>
      </c>
      <c r="C3" s="6" t="s">
        <v>10</v>
      </c>
      <c r="D3" s="1" t="s">
        <v>11</v>
      </c>
    </row>
    <row r="4" s="1" customFormat="1" ht="14.25" spans="1:4">
      <c r="A4" s="6">
        <v>2</v>
      </c>
      <c r="B4" s="6" t="s">
        <v>9</v>
      </c>
      <c r="C4" s="6" t="s">
        <v>12</v>
      </c>
      <c r="D4" s="1" t="s">
        <v>11</v>
      </c>
    </row>
    <row r="5" s="1" customFormat="1" ht="14.25" spans="1:4">
      <c r="A5" s="6">
        <v>3</v>
      </c>
      <c r="B5" s="7" t="s">
        <v>13</v>
      </c>
      <c r="C5" s="7" t="s">
        <v>14</v>
      </c>
      <c r="D5" s="1" t="s">
        <v>15</v>
      </c>
    </row>
    <row r="6" s="1" customFormat="1" ht="14.25" spans="1:4">
      <c r="A6" s="6">
        <v>4</v>
      </c>
      <c r="B6" s="7" t="s">
        <v>16</v>
      </c>
      <c r="C6" s="8" t="s">
        <v>17</v>
      </c>
      <c r="D6" s="1" t="s">
        <v>15</v>
      </c>
    </row>
    <row r="7" s="1" customFormat="1" ht="14.25" spans="1:4">
      <c r="A7" s="6">
        <v>5</v>
      </c>
      <c r="B7" s="7" t="s">
        <v>18</v>
      </c>
      <c r="C7" s="8" t="s">
        <v>19</v>
      </c>
      <c r="D7" s="1" t="s">
        <v>15</v>
      </c>
    </row>
    <row r="8" s="1" customFormat="1" ht="14.25" spans="1:4">
      <c r="A8" s="6">
        <v>6</v>
      </c>
      <c r="B8" s="7" t="s">
        <v>20</v>
      </c>
      <c r="C8" s="8" t="s">
        <v>21</v>
      </c>
      <c r="D8" s="1" t="s">
        <v>15</v>
      </c>
    </row>
    <row r="9" s="1" customFormat="1" ht="14.25" spans="1:4">
      <c r="A9" s="6">
        <v>7</v>
      </c>
      <c r="B9" s="7" t="s">
        <v>22</v>
      </c>
      <c r="C9" s="8" t="s">
        <v>23</v>
      </c>
      <c r="D9" s="1" t="s">
        <v>11</v>
      </c>
    </row>
    <row r="10" s="1" customFormat="1" ht="14.25" spans="1:4">
      <c r="A10" s="6">
        <v>8</v>
      </c>
      <c r="B10" s="7" t="s">
        <v>24</v>
      </c>
      <c r="C10" s="8" t="s">
        <v>25</v>
      </c>
      <c r="D10" s="1" t="s">
        <v>15</v>
      </c>
    </row>
    <row r="11" s="1" customFormat="1" ht="14.25" spans="1:3">
      <c r="A11" s="6">
        <v>9</v>
      </c>
      <c r="B11" s="7" t="s">
        <v>26</v>
      </c>
      <c r="C11" s="8" t="s">
        <v>27</v>
      </c>
    </row>
    <row r="12" s="1" customFormat="1" ht="14.25" spans="1:3">
      <c r="A12" s="6">
        <v>10</v>
      </c>
      <c r="B12" s="7" t="s">
        <v>28</v>
      </c>
      <c r="C12" s="8" t="s">
        <v>29</v>
      </c>
    </row>
    <row r="13" s="1" customFormat="1" ht="14.25" spans="1:3">
      <c r="A13" s="6">
        <v>11</v>
      </c>
      <c r="B13" s="7" t="s">
        <v>30</v>
      </c>
      <c r="C13" s="8" t="s">
        <v>31</v>
      </c>
    </row>
    <row r="14" s="1" customFormat="1" ht="14.25" spans="1:3">
      <c r="A14" s="6">
        <v>12</v>
      </c>
      <c r="B14" s="7" t="s">
        <v>32</v>
      </c>
      <c r="C14" s="8" t="s">
        <v>33</v>
      </c>
    </row>
    <row r="15" s="1" customFormat="1" ht="14.25" spans="1:3">
      <c r="A15" s="6">
        <v>13</v>
      </c>
      <c r="B15" s="7" t="s">
        <v>34</v>
      </c>
      <c r="C15" s="8" t="s">
        <v>35</v>
      </c>
    </row>
    <row r="16" s="1" customFormat="1" ht="14.25" spans="1:4">
      <c r="A16" s="6">
        <v>14</v>
      </c>
      <c r="B16" s="7" t="s">
        <v>36</v>
      </c>
      <c r="C16" s="8" t="s">
        <v>37</v>
      </c>
      <c r="D16" s="1" t="s">
        <v>11</v>
      </c>
    </row>
    <row r="17" s="1" customFormat="1" ht="14.25" spans="1:3">
      <c r="A17" s="6">
        <v>15</v>
      </c>
      <c r="B17" s="7" t="s">
        <v>38</v>
      </c>
      <c r="C17" s="8" t="s">
        <v>39</v>
      </c>
    </row>
    <row r="18" s="1" customFormat="1" ht="14.25" spans="1:4">
      <c r="A18" s="6">
        <v>16</v>
      </c>
      <c r="B18" s="7" t="s">
        <v>40</v>
      </c>
      <c r="C18" s="8" t="s">
        <v>41</v>
      </c>
      <c r="D18" s="1" t="s">
        <v>11</v>
      </c>
    </row>
    <row r="19" s="1" customFormat="1" ht="14.25" spans="1:4">
      <c r="A19" s="6">
        <v>17</v>
      </c>
      <c r="B19" s="7" t="s">
        <v>42</v>
      </c>
      <c r="C19" s="8" t="s">
        <v>43</v>
      </c>
      <c r="D19" s="1" t="s">
        <v>15</v>
      </c>
    </row>
    <row r="20" s="1" customFormat="1" ht="14.25" spans="1:4">
      <c r="A20" s="6">
        <v>18</v>
      </c>
      <c r="B20" s="7" t="s">
        <v>44</v>
      </c>
      <c r="C20" s="8" t="s">
        <v>45</v>
      </c>
      <c r="D20" s="1" t="s">
        <v>11</v>
      </c>
    </row>
    <row r="21" s="1" customFormat="1" ht="14.25" spans="1:3">
      <c r="A21" s="6">
        <v>19</v>
      </c>
      <c r="B21" s="7" t="s">
        <v>46</v>
      </c>
      <c r="C21" s="8" t="s">
        <v>47</v>
      </c>
    </row>
    <row r="22" s="1" customFormat="1" ht="14.25" spans="1:4">
      <c r="A22" s="6">
        <v>20</v>
      </c>
      <c r="B22" s="7" t="s">
        <v>48</v>
      </c>
      <c r="C22" s="8" t="s">
        <v>49</v>
      </c>
      <c r="D22" s="1" t="s">
        <v>15</v>
      </c>
    </row>
    <row r="23" s="1" customFormat="1" ht="14.25" spans="1:3">
      <c r="A23" s="6">
        <v>21</v>
      </c>
      <c r="B23" s="7" t="s">
        <v>50</v>
      </c>
      <c r="C23" s="8" t="s">
        <v>51</v>
      </c>
    </row>
    <row r="24" s="1" customFormat="1" ht="14.25" spans="1:4">
      <c r="A24" s="6">
        <v>22</v>
      </c>
      <c r="B24" s="7" t="s">
        <v>52</v>
      </c>
      <c r="C24" s="8" t="s">
        <v>53</v>
      </c>
      <c r="D24" s="1" t="s">
        <v>15</v>
      </c>
    </row>
    <row r="25" s="1" customFormat="1" ht="14.25" spans="1:3">
      <c r="A25" s="6">
        <v>23</v>
      </c>
      <c r="B25" s="7" t="s">
        <v>54</v>
      </c>
      <c r="C25" s="8" t="s">
        <v>55</v>
      </c>
    </row>
    <row r="26" s="3" customFormat="1" ht="14.25" spans="1:4">
      <c r="A26" s="9">
        <v>24</v>
      </c>
      <c r="B26" s="10" t="s">
        <v>56</v>
      </c>
      <c r="C26" s="11" t="s">
        <v>57</v>
      </c>
      <c r="D26" s="3" t="s">
        <v>15</v>
      </c>
    </row>
    <row r="27" s="1" customFormat="1" ht="14.25" spans="1:3">
      <c r="A27" s="6">
        <v>25</v>
      </c>
      <c r="B27" s="7" t="s">
        <v>58</v>
      </c>
      <c r="C27" s="8" t="s">
        <v>59</v>
      </c>
    </row>
    <row r="28" s="1" customFormat="1" ht="14.25" spans="1:3">
      <c r="A28" s="6">
        <v>26</v>
      </c>
      <c r="B28" s="7" t="s">
        <v>60</v>
      </c>
      <c r="C28" s="12" t="s">
        <v>61</v>
      </c>
    </row>
    <row r="29" s="1" customFormat="1" ht="14.25" spans="1:3">
      <c r="A29" s="6">
        <v>27</v>
      </c>
      <c r="B29" s="7" t="s">
        <v>62</v>
      </c>
      <c r="C29" s="12" t="s">
        <v>63</v>
      </c>
    </row>
    <row r="30" s="1" customFormat="1" ht="14.25" spans="1:3">
      <c r="A30" s="6">
        <v>28</v>
      </c>
      <c r="B30" s="7" t="s">
        <v>64</v>
      </c>
      <c r="C30" s="12" t="s">
        <v>65</v>
      </c>
    </row>
    <row r="31" s="1" customFormat="1" ht="14.25" spans="1:3">
      <c r="A31" s="6">
        <v>29</v>
      </c>
      <c r="B31" s="7" t="s">
        <v>66</v>
      </c>
      <c r="C31" s="8" t="s">
        <v>67</v>
      </c>
    </row>
    <row r="32" s="1" customFormat="1" ht="14.25" spans="1:3">
      <c r="A32" s="6">
        <v>30</v>
      </c>
      <c r="B32" s="7" t="s">
        <v>68</v>
      </c>
      <c r="C32" s="12" t="s">
        <v>69</v>
      </c>
    </row>
    <row r="33" s="1" customFormat="1" ht="14.25" spans="1:3">
      <c r="A33" s="6">
        <v>31</v>
      </c>
      <c r="B33" s="7" t="s">
        <v>70</v>
      </c>
      <c r="C33" s="8" t="s">
        <v>71</v>
      </c>
    </row>
    <row r="34" s="1" customFormat="1" ht="14.25" spans="1:3">
      <c r="A34" s="6">
        <v>32</v>
      </c>
      <c r="B34" s="7" t="s">
        <v>72</v>
      </c>
      <c r="C34" s="8" t="s">
        <v>73</v>
      </c>
    </row>
    <row r="35" s="1" customFormat="1" ht="14.25" spans="1:3">
      <c r="A35" s="6">
        <v>33</v>
      </c>
      <c r="B35" s="7" t="s">
        <v>74</v>
      </c>
      <c r="C35" s="8" t="s">
        <v>73</v>
      </c>
    </row>
    <row r="36" s="1" customFormat="1" ht="14.25" spans="1:3">
      <c r="A36" s="6">
        <v>34</v>
      </c>
      <c r="B36" s="7" t="s">
        <v>75</v>
      </c>
      <c r="C36" s="8" t="s">
        <v>76</v>
      </c>
    </row>
    <row r="37" s="1" customFormat="1" ht="14.25" spans="1:3">
      <c r="A37" s="6">
        <v>35</v>
      </c>
      <c r="B37" s="7" t="s">
        <v>77</v>
      </c>
      <c r="C37" s="8" t="s">
        <v>78</v>
      </c>
    </row>
    <row r="38" s="1" customFormat="1" ht="14.25" spans="1:3">
      <c r="A38" s="6">
        <v>36</v>
      </c>
      <c r="B38" s="7" t="s">
        <v>79</v>
      </c>
      <c r="C38" s="8" t="s">
        <v>80</v>
      </c>
    </row>
    <row r="39" s="1" customFormat="1" ht="14.25" spans="1:3">
      <c r="A39" s="6">
        <v>37</v>
      </c>
      <c r="B39" s="7" t="s">
        <v>81</v>
      </c>
      <c r="C39" s="8" t="s">
        <v>82</v>
      </c>
    </row>
    <row r="40" s="1" customFormat="1" ht="14.25" spans="1:4">
      <c r="A40" s="6">
        <v>38</v>
      </c>
      <c r="B40" s="7" t="s">
        <v>83</v>
      </c>
      <c r="C40" s="8" t="s">
        <v>84</v>
      </c>
      <c r="D40" s="1" t="s">
        <v>15</v>
      </c>
    </row>
    <row r="41" s="1" customFormat="1" ht="14.25" spans="1:3">
      <c r="A41" s="6">
        <v>39</v>
      </c>
      <c r="B41" s="7" t="s">
        <v>85</v>
      </c>
      <c r="C41" s="8" t="s">
        <v>86</v>
      </c>
    </row>
    <row r="42" s="1" customFormat="1" ht="14.25" spans="1:3">
      <c r="A42" s="6">
        <v>40</v>
      </c>
      <c r="B42" s="7" t="s">
        <v>87</v>
      </c>
      <c r="C42" s="8" t="s">
        <v>88</v>
      </c>
    </row>
    <row r="43" s="1" customFormat="1" ht="14.25" spans="1:3">
      <c r="A43" s="6">
        <v>41</v>
      </c>
      <c r="B43" s="7" t="s">
        <v>89</v>
      </c>
      <c r="C43" s="8" t="s">
        <v>90</v>
      </c>
    </row>
    <row r="44" s="1" customFormat="1" ht="14.25" spans="1:3">
      <c r="A44" s="6">
        <v>42</v>
      </c>
      <c r="B44" s="7" t="s">
        <v>91</v>
      </c>
      <c r="C44" s="8" t="s">
        <v>92</v>
      </c>
    </row>
    <row r="45" s="1" customFormat="1" ht="14.25" spans="1:3">
      <c r="A45" s="6">
        <v>43</v>
      </c>
      <c r="B45" s="7" t="s">
        <v>93</v>
      </c>
      <c r="C45" s="8" t="s">
        <v>94</v>
      </c>
    </row>
    <row r="46" s="1" customFormat="1" ht="14.25" spans="1:3">
      <c r="A46" s="6">
        <v>44</v>
      </c>
      <c r="B46" s="7" t="s">
        <v>95</v>
      </c>
      <c r="C46" s="8" t="s">
        <v>96</v>
      </c>
    </row>
    <row r="47" s="1" customFormat="1" ht="14.25" spans="1:3">
      <c r="A47" s="6">
        <v>45</v>
      </c>
      <c r="B47" s="7" t="s">
        <v>97</v>
      </c>
      <c r="C47" s="8" t="s">
        <v>98</v>
      </c>
    </row>
    <row r="48" s="1" customFormat="1" ht="14.25" spans="1:3">
      <c r="A48" s="6">
        <v>46</v>
      </c>
      <c r="B48" s="7" t="s">
        <v>99</v>
      </c>
      <c r="C48" s="8" t="s">
        <v>100</v>
      </c>
    </row>
    <row r="49" s="1" customFormat="1" ht="14.25" spans="1:3">
      <c r="A49" s="6">
        <v>47</v>
      </c>
      <c r="B49" s="7" t="s">
        <v>101</v>
      </c>
      <c r="C49" s="8" t="s">
        <v>102</v>
      </c>
    </row>
    <row r="50" s="1" customFormat="1" ht="14.25" spans="1:3">
      <c r="A50" s="6">
        <v>48</v>
      </c>
      <c r="B50" s="7" t="s">
        <v>103</v>
      </c>
      <c r="C50" s="8" t="s">
        <v>25</v>
      </c>
    </row>
    <row r="51" s="1" customFormat="1" ht="14.25" spans="1:3">
      <c r="A51" s="6">
        <v>49</v>
      </c>
      <c r="B51" s="7" t="s">
        <v>104</v>
      </c>
      <c r="C51" s="8" t="s">
        <v>105</v>
      </c>
    </row>
    <row r="52" s="1" customFormat="1" ht="14.25" spans="1:3">
      <c r="A52" s="6">
        <v>50</v>
      </c>
      <c r="B52" s="7" t="s">
        <v>106</v>
      </c>
      <c r="C52" s="8" t="s">
        <v>107</v>
      </c>
    </row>
    <row r="53" s="1" customFormat="1" ht="14.25" spans="1:3">
      <c r="A53" s="6">
        <v>51</v>
      </c>
      <c r="B53" s="7" t="s">
        <v>108</v>
      </c>
      <c r="C53" s="8" t="s">
        <v>109</v>
      </c>
    </row>
    <row r="54" s="1" customFormat="1" ht="14.25" spans="1:3">
      <c r="A54" s="6">
        <v>52</v>
      </c>
      <c r="B54" s="7" t="s">
        <v>110</v>
      </c>
      <c r="C54" s="8" t="s">
        <v>111</v>
      </c>
    </row>
    <row r="55" s="1" customFormat="1" ht="14.25" spans="1:3">
      <c r="A55" s="6">
        <v>53</v>
      </c>
      <c r="B55" s="7" t="s">
        <v>112</v>
      </c>
      <c r="C55" s="8" t="s">
        <v>113</v>
      </c>
    </row>
    <row r="56" s="1" customFormat="1" ht="14.25" spans="1:3">
      <c r="A56" s="6">
        <v>54</v>
      </c>
      <c r="B56" s="7" t="s">
        <v>114</v>
      </c>
      <c r="C56" s="8" t="s">
        <v>67</v>
      </c>
    </row>
    <row r="57" s="1" customFormat="1" ht="14.25" spans="1:3">
      <c r="A57" s="6">
        <v>55</v>
      </c>
      <c r="B57" s="7" t="s">
        <v>115</v>
      </c>
      <c r="C57" s="8" t="s">
        <v>116</v>
      </c>
    </row>
    <row r="58" s="1" customFormat="1" ht="14.25" spans="1:3">
      <c r="A58" s="6">
        <v>56</v>
      </c>
      <c r="B58" s="7" t="s">
        <v>117</v>
      </c>
      <c r="C58" s="8" t="s">
        <v>118</v>
      </c>
    </row>
    <row r="59" s="1" customFormat="1" ht="14.25" spans="1:3">
      <c r="A59" s="6">
        <v>57</v>
      </c>
      <c r="B59" s="7" t="s">
        <v>119</v>
      </c>
      <c r="C59" s="8" t="s">
        <v>120</v>
      </c>
    </row>
    <row r="60" s="1" customFormat="1" ht="14.25" spans="1:3">
      <c r="A60" s="6">
        <v>58</v>
      </c>
      <c r="B60" s="7" t="s">
        <v>121</v>
      </c>
      <c r="C60" s="8" t="s">
        <v>122</v>
      </c>
    </row>
    <row r="61" s="1" customFormat="1" ht="14.25" spans="1:3">
      <c r="A61" s="6">
        <v>59</v>
      </c>
      <c r="B61" s="7" t="s">
        <v>123</v>
      </c>
      <c r="C61" s="8" t="s">
        <v>124</v>
      </c>
    </row>
    <row r="62" s="1" customFormat="1" ht="14.25" spans="1:3">
      <c r="A62" s="6">
        <v>60</v>
      </c>
      <c r="B62" s="7" t="s">
        <v>125</v>
      </c>
      <c r="C62" s="8" t="s">
        <v>126</v>
      </c>
    </row>
    <row r="63" s="1" customFormat="1" ht="14.25" spans="1:4">
      <c r="A63" s="6">
        <v>61</v>
      </c>
      <c r="B63" s="6" t="s">
        <v>127</v>
      </c>
      <c r="C63" s="6" t="s">
        <v>67</v>
      </c>
      <c r="D63" s="1" t="s">
        <v>15</v>
      </c>
    </row>
    <row r="64" s="1" customFormat="1" ht="14.25" spans="1:3">
      <c r="A64" s="6">
        <v>62</v>
      </c>
      <c r="B64" s="6" t="s">
        <v>56</v>
      </c>
      <c r="C64" s="6" t="s">
        <v>67</v>
      </c>
    </row>
    <row r="65" s="1" customFormat="1" ht="14.25" spans="1:4">
      <c r="A65" s="6">
        <v>63</v>
      </c>
      <c r="B65" s="7" t="s">
        <v>128</v>
      </c>
      <c r="C65" s="6" t="s">
        <v>129</v>
      </c>
      <c r="D65" s="1" t="s">
        <v>15</v>
      </c>
    </row>
    <row r="66" s="1" customFormat="1" ht="14.25" spans="1:4">
      <c r="A66" s="6">
        <v>64</v>
      </c>
      <c r="B66" s="7" t="s">
        <v>130</v>
      </c>
      <c r="C66" s="6" t="s">
        <v>131</v>
      </c>
      <c r="D66" s="1" t="s">
        <v>15</v>
      </c>
    </row>
    <row r="67" s="1" customFormat="1" ht="14.25" spans="1:4">
      <c r="A67" s="6">
        <v>65</v>
      </c>
      <c r="B67" s="6" t="s">
        <v>132</v>
      </c>
      <c r="C67" s="6" t="s">
        <v>67</v>
      </c>
      <c r="D67" s="1" t="s">
        <v>15</v>
      </c>
    </row>
    <row r="68" s="1" customFormat="1" ht="14.25" spans="1:4">
      <c r="A68" s="6">
        <v>66</v>
      </c>
      <c r="B68" s="6" t="s">
        <v>133</v>
      </c>
      <c r="C68" s="6" t="s">
        <v>67</v>
      </c>
      <c r="D68" s="1" t="s">
        <v>15</v>
      </c>
    </row>
    <row r="69" s="1" customFormat="1" ht="14.25" spans="1:4">
      <c r="A69" s="6">
        <v>67</v>
      </c>
      <c r="B69" s="7" t="s">
        <v>134</v>
      </c>
      <c r="C69" s="6" t="s">
        <v>67</v>
      </c>
      <c r="D69" s="1" t="s">
        <v>15</v>
      </c>
    </row>
    <row r="70" s="1" customFormat="1" ht="14.25" spans="1:4">
      <c r="A70" s="6">
        <v>68</v>
      </c>
      <c r="B70" s="7" t="s">
        <v>135</v>
      </c>
      <c r="C70" s="6" t="s">
        <v>67</v>
      </c>
      <c r="D70" s="1" t="s">
        <v>15</v>
      </c>
    </row>
    <row r="71" s="1" customFormat="1" ht="14.25" spans="1:4">
      <c r="A71" s="6">
        <v>69</v>
      </c>
      <c r="B71" s="7" t="s">
        <v>136</v>
      </c>
      <c r="C71" s="6" t="s">
        <v>67</v>
      </c>
      <c r="D71" s="1" t="s">
        <v>15</v>
      </c>
    </row>
  </sheetData>
  <mergeCells count="1">
    <mergeCell ref="A1:C1"/>
  </mergeCells>
  <conditionalFormatting sqref="B65">
    <cfRule type="duplicateValues" dxfId="0" priority="3"/>
  </conditionalFormatting>
  <conditionalFormatting sqref="B66">
    <cfRule type="duplicateValues" dxfId="0" priority="2"/>
  </conditionalFormatting>
  <conditionalFormatting sqref="B5:B62">
    <cfRule type="duplicateValues" dxfId="0" priority="4"/>
  </conditionalFormatting>
  <conditionalFormatting sqref="B69:B71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本次公示名单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郑岚天</dc:creator>
  <cp:lastModifiedBy>卷卷</cp:lastModifiedBy>
  <dcterms:created xsi:type="dcterms:W3CDTF">2023-11-01T02:48:00Z</dcterms:created>
  <dcterms:modified xsi:type="dcterms:W3CDTF">2024-03-26T01:29:43Z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A12DA847BDDF4128B1D1963DC197DBFF_11</vt:lpwstr>
  </property>
  <property fmtid="{D5CDD505-2E9C-101B-9397-08002B2CF9AE}" pid="3" name="KSOProductBuildVer">
    <vt:lpwstr>2052-11.8.2.9022</vt:lpwstr>
  </property>
</Properties>
</file>